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<sst xmlns="http://schemas.openxmlformats.org/spreadsheetml/2006/main" count="92" uniqueCount="53">
  <si>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</si>
  <si>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</si>
  <si>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</si>
  <si>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</si>
  <si>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</si>
  <si>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</si>
  <si>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</si>
  <si>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</si>
  <si>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</si>
  <si>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</si>
  <si>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</si>
  <si>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</si>
  <si>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</si>
  <si>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</si>
  <si>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</si>
  <si>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</si>
  <si>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</si>
  <si>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</si>
  <si>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</si>
  <si>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</si>
  <si>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</si>
  <si>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</si>
  <si>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</si>
  <si>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</si>
  <si>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</si>
  <si>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</si>
  <si>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</si>
  <si>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</si>
  <si>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</si>
  <si>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</si>
  <si>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</si>
  <si>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</si>
  <si>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</si>
  <si>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</si>
  <si>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</si>
  <si>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</si>
  <si>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</si>
  <si>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</si>
  <si>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</si>
  <si>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</si>
  <si>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</si>
  <si>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</si>
  <si>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</si>
  <si>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</si>
  <si>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</si>
  <si>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</si>
  <si>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</si>
  <si>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</si>
  <si>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</si>
  <si>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</si>
  <si>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</si>
  <si>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на июль 2021 года</t>
  </si>
  <si>
    <t xml:space="preserve">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</si>
</sst>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E31" sqref="E31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52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0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</v>
      </c>
      <c r="G17" s="12">
        <f t="shared" si="0"/>
        <v>0.002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0.0002</v>
      </c>
      <c r="F20" s="12">
        <v>0</v>
      </c>
      <c r="G20" s="12">
        <f>E20-F20</f>
        <v>0.0002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0.0005</v>
      </c>
      <c r="F23" s="12">
        <v>0</v>
      </c>
      <c r="G23" s="12">
        <f t="shared" si="0"/>
        <v>0.0005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</v>
      </c>
      <c r="G26" s="12">
        <f t="shared" si="0"/>
        <v>0.07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0.062</v>
      </c>
      <c r="F27" s="12">
        <v>0</v>
      </c>
      <c r="G27" s="12">
        <f t="shared" si="0"/>
        <v>0.062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</v>
      </c>
      <c r="G30" s="12">
        <f t="shared" si="0"/>
        <v>0.1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0.23925000000000002</v>
      </c>
      <c r="F31" s="13">
        <f>SUM(F12:F30)</f>
        <v>0</v>
      </c>
      <c r="G31" s="13">
        <f>SUM(G12:G30)</f>
        <v>0.23925000000000002</v>
      </c>
    </row>
    <row r="34" ht="33" customHeight="1">
      <c r="E34" s="14"/>
    </row>
    <row r="36" ht="33" customHeight="1">
      <c r="E36" s="14"/>
    </row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2021-06-07T08:55:21Z</dcterms:modified>
  <cp:category/>
  <cp:version/>
  <cp:contentType/>
  <cp:contentStatus/>
</cp:coreProperties>
</file>