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<sst xmlns="http://schemas.openxmlformats.org/spreadsheetml/2006/main" count="96" uniqueCount="54">
  <si>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</si>
  <si>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</si>
  <si>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</si>
  <si>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</si>
  <si>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</si>
  <si>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</si>
  <si>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</si>
  <si>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</si>
  <si>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</si>
  <si>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</si>
  <si>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</si>
  <si>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</si>
  <si>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</si>
  <si>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</si>
  <si>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</si>
  <si>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</si>
  <si>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</si>
  <si>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</si>
  <si>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</si>
  <si>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</si>
  <si>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</si>
  <si>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</si>
  <si>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</si>
  <si>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</si>
  <si>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</si>
  <si>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</si>
  <si>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</si>
  <si>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</si>
  <si>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</si>
  <si>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</si>
  <si>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</si>
  <si>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</si>
  <si>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</si>
  <si>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</si>
  <si>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</si>
  <si>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</si>
  <si>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</si>
  <si>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</si>
  <si>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</si>
  <si>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</si>
  <si>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</si>
  <si>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</si>
  <si>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</si>
  <si>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</si>
  <si>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</si>
  <si>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</si>
  <si>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</si>
  <si>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</si>
  <si>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</si>
  <si>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</si>
  <si>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</si>
  <si>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</si>
  <si>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</si>
  <si>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июнь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</si>
</sst>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70" zoomScaleNormal="70" workbookViewId="0" topLeftCell="A1">
      <selection activeCell="D25" sqref="D25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/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/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/>
      <c r="G17" s="11">
        <f t="shared" si="0"/>
        <v>0.002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/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/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/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</v>
      </c>
      <c r="F23" s="11"/>
      <c r="G23" s="11">
        <f t="shared" si="0"/>
        <v>0.0004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/>
      <c r="G24" s="11">
        <f t="shared" si="0"/>
        <v>0.003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/>
      <c r="G25" s="11">
        <f t="shared" si="0"/>
        <v>0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0.13</v>
      </c>
      <c r="F26" s="11"/>
      <c r="G26" s="11">
        <f t="shared" si="0"/>
        <v>0.13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0.09</v>
      </c>
      <c r="F27" s="11"/>
      <c r="G27" s="11">
        <f t="shared" si="0"/>
        <v>0.09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/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/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0.15</v>
      </c>
      <c r="F30" s="11"/>
      <c r="G30" s="11">
        <f t="shared" si="0"/>
        <v>0.15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0.02</v>
      </c>
      <c r="F31" s="11"/>
      <c r="G31" s="11">
        <f>E31-F31</f>
        <v>0.02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0.401</v>
      </c>
      <c r="F32" s="12">
        <f>SUM(F12:F31)</f>
        <v>0</v>
      </c>
      <c r="G32" s="12">
        <f>SUM(G12:G31)</f>
        <v>0.401</v>
      </c>
    </row>
    <row r="34" ht="11.25" customHeight="1">
      <c r="F34" s="13"/>
    </row>
    <row r="36" spans="5:6" ht="33" customHeight="1">
      <c r="E36" s="13">
        <f>E31+E30+E26</f>
        <v>0.3</v>
      </c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2022-05-05T10:40:44Z</dcterms:modified>
  <cp:category/>
  <cp:version/>
  <cp:contentType/>
  <cp:contentStatus/>
</cp:coreProperties>
</file>